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or\Desktop\"/>
    </mc:Choice>
  </mc:AlternateContent>
  <xr:revisionPtr revIDLastSave="0" documentId="13_ncr:1_{C2558FBE-1F28-456C-9DB8-DE182488C28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добитници на грант-основно" sheetId="2" r:id="rId1"/>
  </sheets>
  <definedNames>
    <definedName name="_xlnm._FilterDatabase" localSheetId="0" hidden="1">'добитници на грант-основно'!$C$1:$C$44</definedName>
    <definedName name="_xlnm.Print_Area" localSheetId="0">'добитници на грант-основно'!$A$1:$D$62</definedName>
  </definedNames>
  <calcPr calcId="191029"/>
</workbook>
</file>

<file path=xl/sharedStrings.xml><?xml version="1.0" encoding="utf-8"?>
<sst xmlns="http://schemas.openxmlformats.org/spreadsheetml/2006/main" count="182" uniqueCount="154">
  <si>
    <t>РАНГ ЛИСТА НА ОСНОВНИ УЧИЛИШТА КОИ СЕ ДОБИТНИЦИ НА ГРАНТ ЗА РЕАЛИЗАЦИЈА НА АКТИВНОСТИ КОИ ПРИДОНЕСУВААТ ЗА РАЗВОЈ И УНАПРЕДУВАЊЕ НА МУЛТИКУЛТУРАЛИЗМОТ И МЕЃУЕТНИЧКА ИНТЕГРАЦИЈА И ТОЛЕРАНЦИЈА/LISTA E RANGIMIT TË SHKOLLAVE FILLORE TË CILAT JANË FITUES TË GRANTEVE PËR ZBATIMIN E AKTIVITETEVE QË KONTRIBON NË ZHVILLIMIN DHE PROMOVIMIN E MULTIKULTURALIZMIT DHE INTEGRIMIT NDËRETNIK</t>
  </si>
  <si>
    <t>Куманово/Kumanovë</t>
  </si>
  <si>
    <t>Струга/Strugë</t>
  </si>
  <si>
    <t>Велес/Veles</t>
  </si>
  <si>
    <t>Могила/Mogillë</t>
  </si>
  <si>
    <t>самостојно/në mënyrë të pavarur</t>
  </si>
  <si>
    <t>општина/komuna</t>
  </si>
  <si>
    <t>Велес ООУ „Лирија“ с.Бузалково/Veles SHFK „Liria“ f.Buzallkovë</t>
  </si>
  <si>
    <t>Велес ООУ „Стојан Бурчевски Буридан“ с.Иванковци/Veles SHFK „Stojan Burçevski Buridan” f. Ivankovcë</t>
  </si>
  <si>
    <t>Пласница ООУ „Јунус Емре“ с.Лисичани/ Pllasnicë SHFK „Junus Emre“ f. Lisiçan</t>
  </si>
  <si>
    <t>Охрид ООУ „Ванчо Николески“ с.Лескоец/ Ohër SHFK „Vanço Nikoleski“ f.Leskoec</t>
  </si>
  <si>
    <t>Куманово ООУ „Браќа Миладиновци“/ Kumanovë SHFK „Vëllezërit Milladinov“</t>
  </si>
  <si>
    <t>Куманово ООУ „Бајрам Шабани“/ Kumanovë SHFK „Bajram Shabani“</t>
  </si>
  <si>
    <t>Гази Баба ОOУ „Дане Крапчев“ Маџари/ Gazi Babë SHFK „Dane Krapçev“ Maxhari</t>
  </si>
  <si>
    <t>Гази Баба ОOУ „25 Мај“ Сингелиќ/ Gazi Babë SHFK „25 Maji“ Hasanbeg</t>
  </si>
  <si>
    <t xml:space="preserve"> Гази Баба/Gazi Babë </t>
  </si>
  <si>
    <t>Могила ООУ „Гоце Делчев“/ Mogillë SHFK „Goce Dellçev“</t>
  </si>
  <si>
    <t>Могила ООУ „Браќа Миладиновци“ с.Добрушево/ Mogillë SHFK „Vëllezërit Milladinoc“ f. Dobrushevë</t>
  </si>
  <si>
    <t>Бутел ОOУ „Петар Здравковски Пенко“/ Butel SHFK „Petar Zdravkovski Penko“</t>
  </si>
  <si>
    <t xml:space="preserve">Бутел/Butel </t>
  </si>
  <si>
    <t>Чаир OОУ „Тефејјуз“ Чаир/ Çair SHFK „Tefejyz” Çair</t>
  </si>
  <si>
    <t>Студеничани ООУ „Мустафа Кемал Ататурк“ Долно Количани/ Studeniçan SHFK „Mustafa Kemal Ataturk” Koliçan i Poshtëm</t>
  </si>
  <si>
    <t>Кичево / Kërçovë</t>
  </si>
  <si>
    <t>Центар ОOУ „Св.Кирил и Методиј“/ Qendër SHFK „Shën Cirili dhe Metodi“</t>
  </si>
  <si>
    <t>Чаир ООУ „Лириа“ Чаир/ Çair SHFK „Liria“ Çair</t>
  </si>
  <si>
    <t>Центар/Чаир                   Qendër/Çair</t>
  </si>
  <si>
    <t>Крива Паланка ООУ „Илинден“/ Kriva Pallankë SHFK „Ilinden”</t>
  </si>
  <si>
    <t>Јегуновце ООУ „Симче Настовски“ с.Вратница/ Jegunovcë SHFK „Simçe Nastovski” f. Vratnicë</t>
  </si>
  <si>
    <t>Демир Хисар ОOУ „Даме Груев“ с Смилево/ Demir Hisar SHFK „Dame Gruev” f. Smilevë</t>
  </si>
  <si>
    <t>Демир Хисар ООУ „Браќа Миладиновци“ с.Жван/ Demir Hisar SHFK „Vëllezërit Milladinov” f.Zhvan</t>
  </si>
  <si>
    <t>Аеродром ООУ „Димитар Македонски“/ Aerodrom SHFK „Dimitar Makedonski“</t>
  </si>
  <si>
    <t>Желино ООУ „РАМЕТУЛА АМЕТИ,,ЧИФЛИК/ Zhelinë SHFK „RAMETULLA AMETI,,ÇIFLIK</t>
  </si>
  <si>
    <t>Струга ООУ „Гоце Делчев“ с.Јабланица/ Strugë SHFK „Goce Dellçev“ f.Jabllanicë</t>
  </si>
  <si>
    <t>Брвеница/Bërvenicë</t>
  </si>
  <si>
    <t>Охрид ООУ „Братство Единство“/ Ohër SHFK „Bratstvo Edinstvo“</t>
  </si>
  <si>
    <t>Охрид/Ohër</t>
  </si>
  <si>
    <t>Велес ОOУ „Рајко Жинзифов“ с.Горно Оризари/Veles SHFK „Rajko Zhinzifov“ f. Orizare e Epërme</t>
  </si>
  <si>
    <t>Велес ООУ „Блаже Конески“/Veles SHFK „Bllazhe Koneski“</t>
  </si>
  <si>
    <t>Брвеница ООУ“Гоце Делчев“с.Стенче/Bërvenicë SHFK „Goce Dellçev“ f.Stençe</t>
  </si>
  <si>
    <t>реден број/numër serial</t>
  </si>
  <si>
    <t>име на училиште/emri i shkollës</t>
  </si>
  <si>
    <t>Кисела Вода ООУ „Климент Охридски“ с.Драчево/ Kisella Vodë SHFK „Klimenti i Ohrit“ f Draçevë</t>
  </si>
  <si>
    <t>Студеничани OОУ„Наим Фрашери”/ Studeniçan SHFK „Naim Frashëri”</t>
  </si>
  <si>
    <t>Кисела Вода/Студеничани    Kisella Vodë/  Studeniçan</t>
  </si>
  <si>
    <t>Кичево ОУ „Христо Узунов“ с.Другово/ Kërçovë SHF „Hristo Uzunov“ f.Drugovë</t>
  </si>
  <si>
    <t>Кичево ОУ „Наим Фрашери“ с.Јагол Доленци/ Kërçovë SHFK„Naim Frashëri“ f. Jagoll Dolenc</t>
  </si>
  <si>
    <t>Пласница/Охрид       Pllasnicë/Ohër</t>
  </si>
  <si>
    <t>Кичево ОУ „Фаик Коница“ с.Грешница/ Kërçovë SHF „Faik Konica” f. Greshnicë</t>
  </si>
  <si>
    <t>Кичево ОУ „Кузман Јосифовски Питу“/ Kërçovë SHFK „Kuzman Josifovski Pitu“</t>
  </si>
  <si>
    <t>Куманово ООУ „Браќа Рибар“ с.Табановце/ Kumanovë SHFK „Vëllezërit Ribar“ f.Tabanocë</t>
  </si>
  <si>
    <t>Куманово ООУ „Вера Которка“ с.Клечовце/ Kumanovë SHFK „Vera Kotorka“ f. Kleçovc</t>
  </si>
  <si>
    <t>Старо Нагоричане ООУ„Христијан Тодоровски Карпош“ с.Драгоманце/ Nagoriçan i Vjetër SHFK „Hristian Todorovski Karposh” f. Dragomancë</t>
  </si>
  <si>
    <t>Липково ООУ„Рилиндја“ с.Љојане/ Likovë SHFK „Rilindja“ f.Llojan</t>
  </si>
  <si>
    <t>Старо Нагоричане/Липково  Nagoriçan i Vjetër/ Likovë</t>
  </si>
  <si>
    <t>Битола OОУ „Гоце Делчев“/ Manastir SHFK „Goce Dellçev”</t>
  </si>
  <si>
    <t>Битола OОУ „Коле Канински“/ Manastir SHFK „Kole Kalinski“</t>
  </si>
  <si>
    <t xml:space="preserve">Битола/Manastir </t>
  </si>
  <si>
    <t>Центар ОOУ „11 Октомври“/ Qendër SHFK „11 Tetori“</t>
  </si>
  <si>
    <t>Крушево ООУ „Никола Карев“ Крушево/ Krushevë SHFK „Nikolla Karev“ Krushevë</t>
  </si>
  <si>
    <t>Центар/Крушево                  Qendër/  Krushevë</t>
  </si>
  <si>
    <t>Центар ОOУ„Киро Глигоров“/ Qendër SHFK „Kiro Gligorov”</t>
  </si>
  <si>
    <t>Долнени ОУ „Пере Тошев“ с.Дупјачани/ Dollnen SHF „Pere Toshev” f.Dupjaçan</t>
  </si>
  <si>
    <t xml:space="preserve">Долнени/Dollnen </t>
  </si>
  <si>
    <t>Аеродром ООУ „Гоце Делчев“ Горно Лисиче/ Aerodrom SHFK „Goce Dellçev“</t>
  </si>
  <si>
    <t>Петровец ООУ „Братство-Единство“ с.Средно Коњари/ Petrovec SHFK „Bratstvo Edinstvo“ f. Konjare e Mesme</t>
  </si>
  <si>
    <t xml:space="preserve">Аеродром/Петровец Aerodrom/Petrovec            </t>
  </si>
  <si>
    <t>Центар/Чаир                             Qendër/Çair</t>
  </si>
  <si>
    <t>Маврово и Ростуше ОOУ „Денче Дејаноски“ с.Маврови Анови/ Mavrovë dhe Rostushe SHFK „Dençe Dejanoski“ f. Hanet e Mavrovës</t>
  </si>
  <si>
    <t>Маврово и Ростуше/Mavrovë dhe Rostushe</t>
  </si>
  <si>
    <t>Струга ООУ „Јосип Броз Тито“/ Strugë SHFK „Josip Broz Tito“</t>
  </si>
  <si>
    <t>Струга ООУ „Орхан Џемаили“ / Strugë SHFK „Orhan Xhemaili“</t>
  </si>
  <si>
    <t xml:space="preserve">Крива Паланка/Јегуновце       Kriva Pallankë/Jegunovcë </t>
  </si>
  <si>
    <t>Чаир ОOУ „Васил Главинов“ Чаир/ Çair SHFK „Vasill Gllavinov” Çair</t>
  </si>
  <si>
    <t>Гази Баба ОOУ „Наум Наумовски Борче“ Маџари/ Gazi Babë SHFK „Naum Naumovski Borçe“ Maxhari</t>
  </si>
  <si>
    <t>Чаир/Гази Баба                            Çair/ Gazi Babë</t>
  </si>
  <si>
    <t xml:space="preserve"> Чаир ОOУ „Јашар Беј Шкупи“ Чаир,/ Çair SHFK „Jashar Bej Shkupi” Çair,</t>
  </si>
  <si>
    <t xml:space="preserve">  самостојно/në mënyrë të pavarur</t>
  </si>
  <si>
    <t>Чаир  /Çair</t>
  </si>
  <si>
    <t>Битола ОУРЦ „Кочо Рацин”/Manastir ShFQBm “Koço Racin”</t>
  </si>
  <si>
    <t>ООМУ Струга /Strugë</t>
  </si>
  <si>
    <t>Чашка ООУ „Лирија“/ Çashkë SHFK „Liria“</t>
  </si>
  <si>
    <t>Велес ООУ „Панко Брашнаров“/Veles SHFK „Panko Brashnarov“</t>
  </si>
  <si>
    <t>Чашка/ Велес               Çashkë/Veles</t>
  </si>
  <si>
    <t>Крива Паланка ОOУ „Јоаким Крчовски“/ Kriva Pallankë SHFK „Joakim Kërçovski”</t>
  </si>
  <si>
    <t>Куманово ООУ „Јероним Де рада“ с.Черкез/ Kumanovë SHFK „Jeronim De Rada“ f.Çerkez</t>
  </si>
  <si>
    <t>Крива Паланка/Куманово       Kriva Pallankë /Kumanovë</t>
  </si>
  <si>
    <t>Струга ООУ „Единство“ с.Октиси/ Strugë SHFK „Edinstvo“ f.Oktis</t>
  </si>
  <si>
    <t>Чучер Сандево ООУ „Александар Урдаревски“ с.Сандево/ Çuçer Sandevë SHFK „Aleksandar Urdarevski“ f. Sandevë</t>
  </si>
  <si>
    <t>Чучер Сандево ООУ „Михаљ Грамено“ с.Брест/ Çuçer Sandevë SHFK „Mihail Grameno“ f.Brezë</t>
  </si>
  <si>
    <t>Чучер Сандево /Çuçer Sandevë</t>
  </si>
  <si>
    <t>Тетово ООУ „Лирија“/ Tetovë SHFK „Liria“</t>
  </si>
  <si>
    <t xml:space="preserve">самостојно/në mënyrë të pavarur                   </t>
  </si>
  <si>
    <t xml:space="preserve">Тетово/Tetovë </t>
  </si>
  <si>
    <t>Сарај ООУ Пепарими- Крушопек/ Saraj SHFK Përparimi - Krushopek</t>
  </si>
  <si>
    <t>Центар ОOУ „Коле Неделковски“/ Qendër SHFK „Kole Nedellkovski“</t>
  </si>
  <si>
    <t>Сарај/Центар                               Saraj /Qendër</t>
  </si>
  <si>
    <t>Струга ООУ „Браќа Миладиновци“/ Strugë SHFK „Vëllezërit Milladinov“</t>
  </si>
  <si>
    <t xml:space="preserve"> Струга/Strugë</t>
  </si>
  <si>
    <t>Брвеница ООУ „Коста Рацин“ с.Брвеница/ Bërvenicë SHFK „Kosta Racin“ f.Bërvenicë</t>
  </si>
  <si>
    <t>Битола OОУ „Крсте Петков Мисирков“/ Manastir SHFK “Kërste Petkov Misirkov“</t>
  </si>
  <si>
    <t>Карпош ООУ „Војдан Чернодрински“
 Тафталиџе/ Karposh SHFK „Vojdan Çernodrinski” Taftalixhe</t>
  </si>
  <si>
    <t>Карпош/Студеничани Karposh/Studeniçan</t>
  </si>
  <si>
    <t>Струга ООУ „Климент Охридски“ с.Драслајца/ Strugë SHFK „Kliment Ohridski“ f. Drasllajcë</t>
  </si>
  <si>
    <t>Гевгелија ООУ „Ристо Шуклев“ с.Негорци/ Gjevgjeli SHFK „Risto Shkulev“ f.Negorc</t>
  </si>
  <si>
    <t>Дојран ООУ „Кочо Рацин“ Нов Дојран/ Dojran SHFK „Koço Racin“ Dojrani i Ri</t>
  </si>
  <si>
    <t>Гевгелија/Дојран  Gjevgjeli/ Dojran</t>
  </si>
  <si>
    <t>Карпош ООУ „Владо Тасевски“/ Karposh SHFK „Vllado Tasevski”</t>
  </si>
  <si>
    <t>Чаир ОOУ „Хасан Приштина“ Чаир/ Çair SHFK „Hasan Prishtina “ Çair</t>
  </si>
  <si>
    <t>Карпош/Чаир                         Karposh /Çair</t>
  </si>
  <si>
    <t>Старо Нагоричане ООУ„Христијан Карпош“ с.Младо Нагоричане/ Nagoriçan i Vjetër SHFK „Hristian Karposh” f. Nagoriçan i Ri</t>
  </si>
  <si>
    <t>Старо Нагоричане ООУ„Светозар Маркович“/ Nagoriçan i Vjetër SHFK „Svetozar Markoviç”</t>
  </si>
  <si>
    <t xml:space="preserve">Старо Нагоричане /Nagoriçan i Vjetër </t>
  </si>
  <si>
    <t xml:space="preserve">Демир Хисар/Demir Hisar </t>
  </si>
  <si>
    <t>Бутел ОOУ „Ацо Шопов“ Радишани/ Butel SHFK „Aco Shopov“  Radishan</t>
  </si>
  <si>
    <t>Бутел ОOУ „Панајот Гиновски“/ Butel SHFK „Panajot Ginovski“</t>
  </si>
  <si>
    <t xml:space="preserve">Бутел/Butel   </t>
  </si>
  <si>
    <t>Брвеница ООУ „7 Марси“ с.Челопек/ Bërvenicë SHFK „7 Marsi“ f.Çellopek</t>
  </si>
  <si>
    <t>Карпош ООУ „Вера Циривири Трена“/ Karposh SHFK „Vera Ciriviri Trena”</t>
  </si>
  <si>
    <t>Карпош ООУ „Братство“ Тафталиџе/ Karposh SHFK „Bratstvo“ Taftalixhe</t>
  </si>
  <si>
    <t>Карпош/Karposh</t>
  </si>
  <si>
    <t>Кичево ОУ „Санде Штрејоски“/ Kërçovë SHF „Sande Shterjoski“</t>
  </si>
  <si>
    <t xml:space="preserve">Кичево/Kërçovë </t>
  </si>
  <si>
    <t>Кавадарци ООУ „Тоде Хаџи Тефов“/ Kavadar SHFK „Todi Haxhi Tefov”</t>
  </si>
  <si>
    <t>Сарај ООУ „Бајрам Шабани“ с.Кондово/ Saraj SHFK „Bajram Shabani“ f.Kondovë</t>
  </si>
  <si>
    <t xml:space="preserve">Кавадарци/Сарај                 Kavadar/ Saraj </t>
  </si>
  <si>
    <t>Сопиште ООУ „Драга Стојанова“ с.Ракотинци/ Sopishte SHFK „Draga Stojanova” f. Rakotnicë</t>
  </si>
  <si>
    <t>Сопиште/Sopishte</t>
  </si>
  <si>
    <t>Бутел ОOУ „Лиман Каба“ с.Љуботен/ Butel SHFK „Liman Kaba“ f. Luboten</t>
  </si>
  <si>
    <t>Карпош ООУ „Аврам Писевски“ с.Брадовци/ Karposh SHFK „Avram Pisevski“ f. Bardovc</t>
  </si>
  <si>
    <t>Бутел/Карпош              Butel/Karposh</t>
  </si>
  <si>
    <t>Охрид ООУ„Христо Узунов“/ Ohër SHFK „Hristo Uzunov“</t>
  </si>
  <si>
    <t>Центар Жупа ОOУ „Мустафа Кемал Ататурк“ Ценатр Жупа/ Centar Zhupa SHFK"Mustafa Kemal Ataturk"</t>
  </si>
  <si>
    <t>Охрид/Центар Жупа  Ohër/ Centar Zhupa</t>
  </si>
  <si>
    <t>Маврово и Ростуше ООУ „Јосип Броз Тито“ с.Жеровница/ Mavrovë dhe Rostushe SHFK „Josip Broz Tito” f. Zherovnicë</t>
  </si>
  <si>
    <t>Карпош ООУ „Христијан Тодоровски Карпош“/ Karposh SHFK „Hristian Todorovski Karposh”</t>
  </si>
  <si>
    <t>Маврово и Ростуше/ Карпош          Mavrovë dhe Rostushe/Karposh</t>
  </si>
  <si>
    <t>Чешиново Облешево ОУ „Страшо Пинџур“ с.Соколарци/ Çeshinovë Obleshevë SHF „Strasho Pinxhur” f. Sokollarc</t>
  </si>
  <si>
    <t>Градско ООУ „Даме Груев“ с.Градско/  Gradsko SHFK „Dame Gruev” f. Gradsko</t>
  </si>
  <si>
    <t xml:space="preserve">Чешиново Облешево/Градско    Çeshinovë Obleshevë /Gradsko  </t>
  </si>
  <si>
    <t>Конче ОOУ „Гоце Делчев“ с.Конче/ Konçe SHFK „Goce Dellçev” f. Konçe</t>
  </si>
  <si>
    <t>Конче/Konçe</t>
  </si>
  <si>
    <t>Валандово ООУ „Страшо Пинџур“ с.Јосифово/ Vallandovë SHFK „Strasho Pinxhur“ f.Josifovë</t>
  </si>
  <si>
    <t>Валандово/Vallandovë</t>
  </si>
  <si>
    <t>Велес ООУ „Васил Главинов“/Veles SHFK „Vasill Gllavinov“</t>
  </si>
  <si>
    <t>Гостивар ООУ „Мустафа Кемал Ататурк“/ Gostivar SHFK „Mustafa Kemal Ataturk“</t>
  </si>
  <si>
    <t>Гостивар/ Gostivar</t>
  </si>
  <si>
    <t>Аеродром ООУ „Александар Македонски”/ Aerodrom SHFK „Aleksandar Makedonski”</t>
  </si>
  <si>
    <t>Бутел ОOУ „Живко Брајковски“/ Butel SHFK „Zhivko Brajkovski“</t>
  </si>
  <si>
    <t>Аеродром/Бутел    Aerodrom/Butel</t>
  </si>
  <si>
    <t>Кисела Вода ООУ „Кирил Пејчиновиќ“/ Kisella Vodë SHFK „Kirill Pejçinoviq“</t>
  </si>
  <si>
    <t>Студеничани ООУ „Алија Авдовиќ“ с.Батинци/ Studeniçan SHFK „Alia Avdoviq“ f. Batincë</t>
  </si>
  <si>
    <t>Кисела Вода/ Студеничани   Kisella Vodë/Studeniçan</t>
  </si>
  <si>
    <t xml:space="preserve">                                         Аеродром/Желино           Aerodrom /  Zhelinë </t>
  </si>
  <si>
    <t>Струга ООУ „Ашим Агуши“ с.Радолишта/ Strugë SHFK „Ashim Agushi“ f.Radorisht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</si>
</sst>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StobiSans Regular"/>
      <family val="3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1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1" applyFill="1" applyBorder="1" applyAlignment="1">
      <alignment wrapText="1"/>
    </xf>
    <xf numFmtId="0" fontId="2" fillId="2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2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49" workbookViewId="0">
      <selection activeCell="H39" sqref="H39"/>
    </sheetView>
  </sheetViews>
  <sheetFormatPr defaultRowHeight="14.4" x14ac:dyDescent="0.3"/>
  <cols>
    <col min="1" max="1" width="12.44140625" customWidth="1"/>
    <col min="2" max="2" width="33.44140625" customWidth="1"/>
    <col min="3" max="3" width="20.6640625" customWidth="1"/>
    <col min="4" max="4" width="46.44140625" customWidth="1"/>
  </cols>
  <sheetData>
    <row r="1" spans="1:4" ht="45" customHeight="1" x14ac:dyDescent="0.3">
      <c r="A1" s="16" t="s">
        <v>0</v>
      </c>
      <c r="B1" s="17"/>
      <c r="C1" s="17"/>
      <c r="D1" s="17"/>
    </row>
    <row r="2" spans="1:4" ht="43.5" customHeight="1" x14ac:dyDescent="0.3">
      <c r="A2" s="18"/>
      <c r="B2" s="19"/>
      <c r="C2" s="19"/>
      <c r="D2" s="19"/>
    </row>
    <row r="3" spans="1:4" s="2" customFormat="1" ht="45" customHeight="1" x14ac:dyDescent="0.3">
      <c r="A3" s="13" t="s">
        <v>39</v>
      </c>
      <c r="B3" s="13" t="s">
        <v>40</v>
      </c>
      <c r="C3" s="13" t="s">
        <v>6</v>
      </c>
      <c r="D3" s="14" t="s">
        <v>40</v>
      </c>
    </row>
    <row r="4" spans="1:4" s="2" customFormat="1" ht="44.4" customHeight="1" x14ac:dyDescent="0.3">
      <c r="A4" s="1">
        <v>1</v>
      </c>
      <c r="B4" s="5" t="s">
        <v>16</v>
      </c>
      <c r="C4" s="5" t="s">
        <v>4</v>
      </c>
      <c r="D4" s="5" t="s">
        <v>17</v>
      </c>
    </row>
    <row r="5" spans="1:4" s="2" customFormat="1" ht="44.4" customHeight="1" x14ac:dyDescent="0.3">
      <c r="A5" s="1">
        <v>2</v>
      </c>
      <c r="B5" s="5" t="s">
        <v>41</v>
      </c>
      <c r="C5" s="5" t="s">
        <v>43</v>
      </c>
      <c r="D5" s="5" t="s">
        <v>42</v>
      </c>
    </row>
    <row r="6" spans="1:4" s="2" customFormat="1" ht="44.4" customHeight="1" x14ac:dyDescent="0.3">
      <c r="A6" s="1">
        <v>3</v>
      </c>
      <c r="B6" s="5" t="s">
        <v>44</v>
      </c>
      <c r="C6" s="5" t="s">
        <v>22</v>
      </c>
      <c r="D6" s="5" t="s">
        <v>45</v>
      </c>
    </row>
    <row r="7" spans="1:4" s="2" customFormat="1" ht="44.4" customHeight="1" x14ac:dyDescent="0.3">
      <c r="A7" s="1">
        <v>4</v>
      </c>
      <c r="B7" s="6" t="s">
        <v>13</v>
      </c>
      <c r="C7" s="6" t="s">
        <v>15</v>
      </c>
      <c r="D7" s="6" t="s">
        <v>14</v>
      </c>
    </row>
    <row r="8" spans="1:4" s="2" customFormat="1" ht="44.4" customHeight="1" x14ac:dyDescent="0.3">
      <c r="A8" s="1">
        <v>5</v>
      </c>
      <c r="B8" s="5" t="s">
        <v>9</v>
      </c>
      <c r="C8" s="5" t="s">
        <v>46</v>
      </c>
      <c r="D8" s="5" t="s">
        <v>10</v>
      </c>
    </row>
    <row r="9" spans="1:4" s="2" customFormat="1" ht="44.4" customHeight="1" x14ac:dyDescent="0.3">
      <c r="A9" s="1">
        <v>6</v>
      </c>
      <c r="B9" s="5" t="s">
        <v>47</v>
      </c>
      <c r="C9" s="5" t="s">
        <v>22</v>
      </c>
      <c r="D9" s="5" t="s">
        <v>48</v>
      </c>
    </row>
    <row r="10" spans="1:4" s="2" customFormat="1" ht="44.4" customHeight="1" x14ac:dyDescent="0.3">
      <c r="A10" s="1">
        <v>7</v>
      </c>
      <c r="B10" s="5" t="s">
        <v>18</v>
      </c>
      <c r="C10" s="5" t="s">
        <v>19</v>
      </c>
      <c r="D10" s="5" t="s">
        <v>5</v>
      </c>
    </row>
    <row r="11" spans="1:4" s="2" customFormat="1" ht="44.4" customHeight="1" x14ac:dyDescent="0.3">
      <c r="A11" s="1">
        <v>8</v>
      </c>
      <c r="B11" s="5" t="s">
        <v>49</v>
      </c>
      <c r="C11" s="5" t="s">
        <v>1</v>
      </c>
      <c r="D11" s="5" t="s">
        <v>50</v>
      </c>
    </row>
    <row r="12" spans="1:4" s="2" customFormat="1" ht="44.4" customHeight="1" x14ac:dyDescent="0.3">
      <c r="A12" s="1">
        <v>9</v>
      </c>
      <c r="B12" s="5" t="s">
        <v>51</v>
      </c>
      <c r="C12" s="5" t="s">
        <v>53</v>
      </c>
      <c r="D12" s="5" t="s">
        <v>52</v>
      </c>
    </row>
    <row r="13" spans="1:4" s="2" customFormat="1" ht="44.4" customHeight="1" x14ac:dyDescent="0.3">
      <c r="A13" s="1">
        <v>10</v>
      </c>
      <c r="B13" s="5" t="s">
        <v>54</v>
      </c>
      <c r="C13" s="5" t="s">
        <v>56</v>
      </c>
      <c r="D13" s="5" t="s">
        <v>55</v>
      </c>
    </row>
    <row r="14" spans="1:4" s="2" customFormat="1" ht="44.4" customHeight="1" x14ac:dyDescent="0.3">
      <c r="A14" s="1">
        <v>11</v>
      </c>
      <c r="B14" s="6" t="s">
        <v>57</v>
      </c>
      <c r="C14" s="6" t="s">
        <v>59</v>
      </c>
      <c r="D14" s="6" t="s">
        <v>58</v>
      </c>
    </row>
    <row r="15" spans="1:4" s="2" customFormat="1" ht="44.4" customHeight="1" x14ac:dyDescent="0.3">
      <c r="A15" s="1">
        <v>12</v>
      </c>
      <c r="B15" s="5" t="s">
        <v>60</v>
      </c>
      <c r="C15" s="5" t="s">
        <v>25</v>
      </c>
      <c r="D15" s="5" t="s">
        <v>20</v>
      </c>
    </row>
    <row r="16" spans="1:4" s="2" customFormat="1" ht="44.4" customHeight="1" x14ac:dyDescent="0.3">
      <c r="A16" s="1">
        <v>13</v>
      </c>
      <c r="B16" s="6" t="s">
        <v>61</v>
      </c>
      <c r="C16" s="6" t="s">
        <v>62</v>
      </c>
      <c r="D16" s="6" t="s">
        <v>5</v>
      </c>
    </row>
    <row r="17" spans="1:5" s="2" customFormat="1" ht="44.4" customHeight="1" x14ac:dyDescent="0.3">
      <c r="A17" s="1">
        <v>14</v>
      </c>
      <c r="B17" s="5" t="s">
        <v>63</v>
      </c>
      <c r="C17" s="5" t="s">
        <v>65</v>
      </c>
      <c r="D17" s="5" t="s">
        <v>64</v>
      </c>
    </row>
    <row r="18" spans="1:5" s="2" customFormat="1" ht="44.4" customHeight="1" x14ac:dyDescent="0.3">
      <c r="A18" s="1">
        <v>15</v>
      </c>
      <c r="B18" s="5" t="s">
        <v>23</v>
      </c>
      <c r="C18" s="5" t="s">
        <v>66</v>
      </c>
      <c r="D18" s="5" t="s">
        <v>24</v>
      </c>
    </row>
    <row r="19" spans="1:5" s="2" customFormat="1" ht="44.4" customHeight="1" x14ac:dyDescent="0.3">
      <c r="A19" s="1">
        <v>16</v>
      </c>
      <c r="B19" s="6" t="s">
        <v>67</v>
      </c>
      <c r="C19" s="6" t="s">
        <v>68</v>
      </c>
      <c r="D19" s="6" t="s">
        <v>5</v>
      </c>
    </row>
    <row r="20" spans="1:5" s="2" customFormat="1" ht="44.4" customHeight="1" x14ac:dyDescent="0.3">
      <c r="A20" s="1">
        <v>17</v>
      </c>
      <c r="B20" s="6" t="s">
        <v>69</v>
      </c>
      <c r="C20" s="6" t="s">
        <v>2</v>
      </c>
      <c r="D20" s="6" t="s">
        <v>70</v>
      </c>
      <c r="E20" s="3"/>
    </row>
    <row r="21" spans="1:5" s="2" customFormat="1" ht="44.4" customHeight="1" x14ac:dyDescent="0.3">
      <c r="A21" s="1">
        <v>18</v>
      </c>
      <c r="B21" s="6" t="s">
        <v>26</v>
      </c>
      <c r="C21" s="6" t="s">
        <v>71</v>
      </c>
      <c r="D21" s="6" t="s">
        <v>27</v>
      </c>
    </row>
    <row r="22" spans="1:5" s="2" customFormat="1" ht="44.4" customHeight="1" x14ac:dyDescent="0.3">
      <c r="A22" s="1">
        <v>19</v>
      </c>
      <c r="B22" s="6" t="s">
        <v>72</v>
      </c>
      <c r="C22" s="6" t="s">
        <v>74</v>
      </c>
      <c r="D22" s="6" t="s">
        <v>73</v>
      </c>
    </row>
    <row r="23" spans="1:5" s="2" customFormat="1" ht="44.4" customHeight="1" x14ac:dyDescent="0.3">
      <c r="A23" s="1">
        <v>20</v>
      </c>
      <c r="B23" s="5" t="s">
        <v>75</v>
      </c>
      <c r="C23" s="5" t="s">
        <v>77</v>
      </c>
      <c r="D23" s="5" t="s">
        <v>76</v>
      </c>
    </row>
    <row r="24" spans="1:5" s="2" customFormat="1" ht="44.4" customHeight="1" x14ac:dyDescent="0.3">
      <c r="A24" s="1">
        <v>21</v>
      </c>
      <c r="B24" s="5" t="s">
        <v>78</v>
      </c>
      <c r="C24" s="5" t="s">
        <v>56</v>
      </c>
      <c r="D24" s="5" t="s">
        <v>5</v>
      </c>
    </row>
    <row r="25" spans="1:5" s="2" customFormat="1" ht="44.4" customHeight="1" x14ac:dyDescent="0.3">
      <c r="A25" s="1">
        <v>22</v>
      </c>
      <c r="B25" s="7" t="s">
        <v>30</v>
      </c>
      <c r="C25" s="8" t="s">
        <v>152</v>
      </c>
      <c r="D25" s="7" t="s">
        <v>31</v>
      </c>
    </row>
    <row r="26" spans="1:5" s="2" customFormat="1" ht="44.4" customHeight="1" x14ac:dyDescent="0.3">
      <c r="A26" s="1">
        <v>23</v>
      </c>
      <c r="B26" s="6" t="s">
        <v>79</v>
      </c>
      <c r="C26" s="6" t="s">
        <v>2</v>
      </c>
      <c r="D26" s="6" t="s">
        <v>5</v>
      </c>
    </row>
    <row r="27" spans="1:5" s="2" customFormat="1" ht="44.4" customHeight="1" x14ac:dyDescent="0.3">
      <c r="A27" s="1">
        <v>24</v>
      </c>
      <c r="B27" s="6" t="s">
        <v>80</v>
      </c>
      <c r="C27" s="6" t="s">
        <v>82</v>
      </c>
      <c r="D27" s="6" t="s">
        <v>81</v>
      </c>
    </row>
    <row r="28" spans="1:5" s="4" customFormat="1" ht="44.4" customHeight="1" x14ac:dyDescent="0.3">
      <c r="A28" s="1">
        <v>25</v>
      </c>
      <c r="B28" s="6" t="s">
        <v>83</v>
      </c>
      <c r="C28" s="6" t="s">
        <v>85</v>
      </c>
      <c r="D28" s="6" t="s">
        <v>84</v>
      </c>
    </row>
    <row r="29" spans="1:5" s="4" customFormat="1" ht="44.4" customHeight="1" x14ac:dyDescent="0.3">
      <c r="A29" s="1">
        <v>26</v>
      </c>
      <c r="B29" s="5" t="s">
        <v>86</v>
      </c>
      <c r="C29" s="5" t="s">
        <v>2</v>
      </c>
      <c r="D29" s="5" t="s">
        <v>5</v>
      </c>
    </row>
    <row r="30" spans="1:5" s="2" customFormat="1" ht="44.4" customHeight="1" x14ac:dyDescent="0.3">
      <c r="A30" s="1">
        <v>27</v>
      </c>
      <c r="B30" s="7" t="s">
        <v>87</v>
      </c>
      <c r="C30" s="9" t="s">
        <v>89</v>
      </c>
      <c r="D30" s="7" t="s">
        <v>88</v>
      </c>
    </row>
    <row r="31" spans="1:5" s="4" customFormat="1" ht="44.4" customHeight="1" x14ac:dyDescent="0.3">
      <c r="A31" s="1">
        <v>28</v>
      </c>
      <c r="B31" s="6" t="s">
        <v>90</v>
      </c>
      <c r="C31" s="6" t="s">
        <v>92</v>
      </c>
      <c r="D31" s="6" t="s">
        <v>91</v>
      </c>
    </row>
    <row r="32" spans="1:5" s="4" customFormat="1" ht="44.4" customHeight="1" x14ac:dyDescent="0.3">
      <c r="A32" s="1">
        <v>29</v>
      </c>
      <c r="B32" s="5" t="s">
        <v>11</v>
      </c>
      <c r="C32" s="5" t="s">
        <v>1</v>
      </c>
      <c r="D32" s="5" t="s">
        <v>12</v>
      </c>
    </row>
    <row r="33" spans="1:5" s="2" customFormat="1" ht="44.4" customHeight="1" x14ac:dyDescent="0.3">
      <c r="A33" s="1">
        <v>30</v>
      </c>
      <c r="B33" s="10" t="s">
        <v>93</v>
      </c>
      <c r="C33" s="11" t="s">
        <v>95</v>
      </c>
      <c r="D33" s="10" t="s">
        <v>94</v>
      </c>
    </row>
    <row r="34" spans="1:5" s="2" customFormat="1" ht="44.4" customHeight="1" x14ac:dyDescent="0.3">
      <c r="A34" s="1">
        <v>31</v>
      </c>
      <c r="B34" s="5" t="s">
        <v>96</v>
      </c>
      <c r="C34" s="5" t="s">
        <v>97</v>
      </c>
      <c r="D34" s="5" t="s">
        <v>5</v>
      </c>
    </row>
    <row r="35" spans="1:5" s="4" customFormat="1" ht="44.4" customHeight="1" x14ac:dyDescent="0.3">
      <c r="A35" s="1">
        <v>32</v>
      </c>
      <c r="B35" s="5" t="s">
        <v>98</v>
      </c>
      <c r="C35" s="5" t="s">
        <v>33</v>
      </c>
      <c r="D35" s="5" t="s">
        <v>38</v>
      </c>
    </row>
    <row r="36" spans="1:5" s="4" customFormat="1" ht="44.4" customHeight="1" x14ac:dyDescent="0.3">
      <c r="A36" s="1">
        <v>33</v>
      </c>
      <c r="B36" s="6" t="s">
        <v>99</v>
      </c>
      <c r="C36" s="6" t="s">
        <v>56</v>
      </c>
      <c r="D36" s="6" t="s">
        <v>5</v>
      </c>
    </row>
    <row r="37" spans="1:5" s="4" customFormat="1" ht="44.4" customHeight="1" x14ac:dyDescent="0.3">
      <c r="A37" s="1">
        <v>34</v>
      </c>
      <c r="B37" s="6" t="s">
        <v>100</v>
      </c>
      <c r="C37" s="6" t="s">
        <v>101</v>
      </c>
      <c r="D37" s="6" t="s">
        <v>21</v>
      </c>
    </row>
    <row r="38" spans="1:5" s="2" customFormat="1" ht="44.4" customHeight="1" x14ac:dyDescent="0.3">
      <c r="A38" s="1">
        <v>35</v>
      </c>
      <c r="B38" s="5" t="s">
        <v>34</v>
      </c>
      <c r="C38" s="5" t="s">
        <v>35</v>
      </c>
      <c r="D38" s="5" t="s">
        <v>5</v>
      </c>
    </row>
    <row r="39" spans="1:5" ht="44.4" customHeight="1" x14ac:dyDescent="0.3">
      <c r="A39" s="1">
        <v>36</v>
      </c>
      <c r="B39" s="7" t="s">
        <v>102</v>
      </c>
      <c r="C39" s="5" t="s">
        <v>2</v>
      </c>
      <c r="D39" s="7" t="s">
        <v>5</v>
      </c>
      <c r="E39" s="4"/>
    </row>
    <row r="40" spans="1:5" ht="44.4" customHeight="1" x14ac:dyDescent="0.3">
      <c r="A40" s="1">
        <v>37</v>
      </c>
      <c r="B40" s="7" t="s">
        <v>103</v>
      </c>
      <c r="C40" s="5" t="s">
        <v>105</v>
      </c>
      <c r="D40" s="5" t="s">
        <v>104</v>
      </c>
      <c r="E40" s="4"/>
    </row>
    <row r="41" spans="1:5" ht="44.4" customHeight="1" x14ac:dyDescent="0.3">
      <c r="A41" s="1">
        <v>38</v>
      </c>
      <c r="B41" s="7" t="s">
        <v>32</v>
      </c>
      <c r="C41" s="12" t="s">
        <v>2</v>
      </c>
      <c r="D41" s="12" t="s">
        <v>153</v>
      </c>
      <c r="E41" s="4"/>
    </row>
    <row r="42" spans="1:5" ht="44.4" customHeight="1" x14ac:dyDescent="0.3">
      <c r="A42" s="1">
        <v>39</v>
      </c>
      <c r="B42" s="5" t="s">
        <v>106</v>
      </c>
      <c r="C42" s="5" t="s">
        <v>108</v>
      </c>
      <c r="D42" s="5" t="s">
        <v>107</v>
      </c>
      <c r="E42" s="4"/>
    </row>
    <row r="43" spans="1:5" ht="44.4" customHeight="1" x14ac:dyDescent="0.3">
      <c r="A43" s="1">
        <v>40</v>
      </c>
      <c r="B43" s="5" t="s">
        <v>36</v>
      </c>
      <c r="C43" s="5" t="s">
        <v>3</v>
      </c>
      <c r="D43" s="5" t="s">
        <v>37</v>
      </c>
      <c r="E43" s="4"/>
    </row>
    <row r="44" spans="1:5" ht="44.4" customHeight="1" x14ac:dyDescent="0.3">
      <c r="A44" s="1">
        <v>41</v>
      </c>
      <c r="B44" s="5" t="s">
        <v>8</v>
      </c>
      <c r="C44" s="5" t="s">
        <v>3</v>
      </c>
      <c r="D44" s="5" t="s">
        <v>7</v>
      </c>
    </row>
    <row r="45" spans="1:5" ht="44.4" customHeight="1" x14ac:dyDescent="0.3">
      <c r="A45" s="1">
        <v>42</v>
      </c>
      <c r="B45" s="5" t="s">
        <v>109</v>
      </c>
      <c r="C45" s="5" t="s">
        <v>111</v>
      </c>
      <c r="D45" s="5" t="s">
        <v>110</v>
      </c>
    </row>
    <row r="46" spans="1:5" ht="44.4" customHeight="1" x14ac:dyDescent="0.3">
      <c r="A46" s="1">
        <v>43</v>
      </c>
      <c r="B46" s="5" t="s">
        <v>28</v>
      </c>
      <c r="C46" s="5" t="s">
        <v>112</v>
      </c>
      <c r="D46" s="5" t="s">
        <v>29</v>
      </c>
      <c r="E46" s="15"/>
    </row>
    <row r="47" spans="1:5" ht="44.4" customHeight="1" x14ac:dyDescent="0.3">
      <c r="A47" s="1">
        <v>44</v>
      </c>
      <c r="B47" s="5" t="s">
        <v>113</v>
      </c>
      <c r="C47" s="5" t="s">
        <v>115</v>
      </c>
      <c r="D47" s="5" t="s">
        <v>114</v>
      </c>
    </row>
    <row r="48" spans="1:5" ht="44.4" customHeight="1" x14ac:dyDescent="0.3">
      <c r="A48" s="1">
        <v>45</v>
      </c>
      <c r="B48" s="5" t="s">
        <v>116</v>
      </c>
      <c r="C48" s="5" t="s">
        <v>33</v>
      </c>
      <c r="D48" s="5" t="s">
        <v>5</v>
      </c>
    </row>
    <row r="49" spans="1:4" ht="44.4" customHeight="1" x14ac:dyDescent="0.3">
      <c r="A49" s="1">
        <v>46</v>
      </c>
      <c r="B49" s="5" t="s">
        <v>117</v>
      </c>
      <c r="C49" s="5" t="s">
        <v>119</v>
      </c>
      <c r="D49" s="5" t="s">
        <v>118</v>
      </c>
    </row>
    <row r="50" spans="1:4" ht="44.4" customHeight="1" x14ac:dyDescent="0.3">
      <c r="A50" s="1">
        <v>47</v>
      </c>
      <c r="B50" s="5" t="s">
        <v>120</v>
      </c>
      <c r="C50" s="5" t="s">
        <v>121</v>
      </c>
      <c r="D50" s="5" t="s">
        <v>5</v>
      </c>
    </row>
    <row r="51" spans="1:4" ht="44.4" customHeight="1" x14ac:dyDescent="0.3">
      <c r="A51" s="1">
        <v>48</v>
      </c>
      <c r="B51" s="5" t="s">
        <v>122</v>
      </c>
      <c r="C51" s="5" t="s">
        <v>124</v>
      </c>
      <c r="D51" s="5" t="s">
        <v>123</v>
      </c>
    </row>
    <row r="52" spans="1:4" ht="44.4" customHeight="1" x14ac:dyDescent="0.3">
      <c r="A52" s="1">
        <v>49</v>
      </c>
      <c r="B52" s="5" t="s">
        <v>125</v>
      </c>
      <c r="C52" s="5" t="s">
        <v>126</v>
      </c>
      <c r="D52" s="5" t="s">
        <v>5</v>
      </c>
    </row>
    <row r="53" spans="1:4" ht="44.4" customHeight="1" x14ac:dyDescent="0.3">
      <c r="A53" s="1">
        <v>50</v>
      </c>
      <c r="B53" s="5" t="s">
        <v>127</v>
      </c>
      <c r="C53" s="5" t="s">
        <v>129</v>
      </c>
      <c r="D53" s="5" t="s">
        <v>128</v>
      </c>
    </row>
    <row r="54" spans="1:4" ht="44.4" customHeight="1" x14ac:dyDescent="0.3">
      <c r="A54" s="1">
        <v>51</v>
      </c>
      <c r="B54" s="5" t="s">
        <v>130</v>
      </c>
      <c r="C54" s="5" t="s">
        <v>132</v>
      </c>
      <c r="D54" s="5" t="s">
        <v>131</v>
      </c>
    </row>
    <row r="55" spans="1:4" ht="44.4" customHeight="1" x14ac:dyDescent="0.3">
      <c r="A55" s="1">
        <v>52</v>
      </c>
      <c r="B55" s="5" t="s">
        <v>133</v>
      </c>
      <c r="C55" s="5" t="s">
        <v>135</v>
      </c>
      <c r="D55" s="5" t="s">
        <v>134</v>
      </c>
    </row>
    <row r="56" spans="1:4" ht="44.4" customHeight="1" x14ac:dyDescent="0.3">
      <c r="A56" s="1">
        <v>53</v>
      </c>
      <c r="B56" s="5" t="s">
        <v>136</v>
      </c>
      <c r="C56" s="5" t="s">
        <v>138</v>
      </c>
      <c r="D56" s="5" t="s">
        <v>137</v>
      </c>
    </row>
    <row r="57" spans="1:4" ht="44.4" customHeight="1" x14ac:dyDescent="0.3">
      <c r="A57" s="1">
        <v>54</v>
      </c>
      <c r="B57" s="5" t="s">
        <v>139</v>
      </c>
      <c r="C57" s="5" t="s">
        <v>140</v>
      </c>
      <c r="D57" s="5" t="s">
        <v>5</v>
      </c>
    </row>
    <row r="58" spans="1:4" ht="44.4" customHeight="1" x14ac:dyDescent="0.3">
      <c r="A58" s="1">
        <v>55</v>
      </c>
      <c r="B58" s="5" t="s">
        <v>141</v>
      </c>
      <c r="C58" s="5" t="s">
        <v>142</v>
      </c>
      <c r="D58" s="5" t="s">
        <v>5</v>
      </c>
    </row>
    <row r="59" spans="1:4" ht="44.4" customHeight="1" x14ac:dyDescent="0.3">
      <c r="A59" s="1">
        <v>56</v>
      </c>
      <c r="B59" s="5" t="s">
        <v>143</v>
      </c>
      <c r="C59" s="5" t="s">
        <v>3</v>
      </c>
      <c r="D59" s="5" t="s">
        <v>7</v>
      </c>
    </row>
    <row r="60" spans="1:4" ht="44.4" customHeight="1" x14ac:dyDescent="0.3">
      <c r="A60" s="1">
        <v>57</v>
      </c>
      <c r="B60" s="5" t="s">
        <v>146</v>
      </c>
      <c r="C60" s="5" t="s">
        <v>148</v>
      </c>
      <c r="D60" s="5" t="s">
        <v>147</v>
      </c>
    </row>
    <row r="61" spans="1:4" ht="44.4" customHeight="1" x14ac:dyDescent="0.3">
      <c r="A61" s="1">
        <v>58</v>
      </c>
      <c r="B61" s="5" t="s">
        <v>149</v>
      </c>
      <c r="C61" s="5" t="s">
        <v>151</v>
      </c>
      <c r="D61" s="5" t="s">
        <v>150</v>
      </c>
    </row>
    <row r="62" spans="1:4" ht="44.4" customHeight="1" x14ac:dyDescent="0.3">
      <c r="A62" s="1">
        <v>59</v>
      </c>
      <c r="B62" s="5" t="s">
        <v>144</v>
      </c>
      <c r="C62" s="5" t="s">
        <v>145</v>
      </c>
      <c r="D62" s="5" t="s">
        <v>5</v>
      </c>
    </row>
    <row r="63" spans="1:4" ht="44.4" customHeight="1" x14ac:dyDescent="0.3">
      <c r="A63" s="1">
        <v>60</v>
      </c>
      <c r="B63" s="5"/>
      <c r="C63" s="5"/>
      <c r="D63" s="5"/>
    </row>
    <row r="64" spans="1:4" ht="44.4" customHeight="1" x14ac:dyDescent="0.3">
      <c r="A64" s="1">
        <v>61</v>
      </c>
      <c r="B64" s="5"/>
      <c r="C64" s="5"/>
      <c r="D64" s="5"/>
    </row>
    <row r="65" spans="1:4" ht="44.4" customHeight="1" x14ac:dyDescent="0.3">
      <c r="A65" s="1">
        <v>62</v>
      </c>
      <c r="B65" s="5"/>
      <c r="C65" s="5"/>
      <c r="D65" s="5"/>
    </row>
    <row r="66" spans="1:4" ht="44.4" customHeight="1" x14ac:dyDescent="0.3">
      <c r="A66" s="1">
        <v>63</v>
      </c>
      <c r="B66" s="5"/>
      <c r="C66" s="5"/>
      <c r="D66" s="5"/>
    </row>
    <row r="67" spans="1:4" ht="44.4" customHeight="1" x14ac:dyDescent="0.3">
      <c r="A67" s="1">
        <v>64</v>
      </c>
      <c r="B67" s="5"/>
      <c r="C67" s="5"/>
      <c r="D67" s="5"/>
    </row>
    <row r="68" spans="1:4" ht="44.4" customHeight="1" x14ac:dyDescent="0.3">
      <c r="A68" s="1">
        <v>65</v>
      </c>
      <c r="B68" s="5"/>
      <c r="C68" s="5"/>
      <c r="D68" s="5"/>
    </row>
    <row r="69" spans="1:4" ht="44.4" customHeight="1" x14ac:dyDescent="0.3">
      <c r="A69" s="1">
        <v>66</v>
      </c>
      <c r="B69" s="5"/>
      <c r="C69" s="5"/>
      <c r="D69" s="5"/>
    </row>
  </sheetData>
  <autoFilter ref="C1:C44" xr:uid="{00000000-0009-0000-0000-000000000000}"/>
  <mergeCells count="1">
    <mergeCell ref="A1:D2"/>
  </mergeCells>
  <conditionalFormatting sqref="B37">
    <cfRule type="duplicateValues" dxfId="0" priority="1"/>
  </conditionalFormatting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добитници на грант-основно</vt:lpstr>
      <vt:lpstr>'добитници на грант-основно'!Print_Area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</dc:creator>
  <cp:lastModifiedBy>Davor Politov</cp:lastModifiedBy>
  <cp:lastPrinted>2025-01-22T08:21:34Z</cp:lastPrinted>
  <dcterms:created xsi:type="dcterms:W3CDTF">2023-02-01T07:09:01Z</dcterms:created>
  <dcterms:modified xsi:type="dcterms:W3CDTF">2025-01-28T13:43:59Z</dcterms:modified>
</cp:coreProperties>
</file>